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390" windowWidth="14565" windowHeight="110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<sst xmlns="http://schemas.openxmlformats.org/spreadsheetml/2006/main" count="45" uniqueCount="41">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</sst>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topLeftCell="B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>
      <c r="A1" t="s">
        <v>0</v>
      </c>
      <c r="B1" s="45">
        <v>31</v>
      </c>
      <c r="C1" s="46"/>
      <c r="D1" s="47"/>
      <c r="E1" t="s">
        <v>9</v>
      </c>
      <c r="F1" s="3"/>
      <c r="I1" t="s">
        <v>12</v>
      </c>
      <c r="J1" s="2">
        <v>46050</v>
      </c>
    </row>
    <row r="2" spans="1:10" ht="7.5" customHeight="1" thickBot="1"/>
    <row r="3" spans="1:10" ht="15.75" thickBot="1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56.66</v>
      </c>
      <c r="G4" s="37">
        <v>404.99</v>
      </c>
      <c r="H4" s="37">
        <v>14.85</v>
      </c>
      <c r="I4" s="37">
        <v>16.29</v>
      </c>
      <c r="J4" s="37">
        <v>49.84</v>
      </c>
    </row>
    <row r="5" spans="1:10">
      <c r="A5" s="9"/>
      <c r="B5" s="29" t="s">
        <v>21</v>
      </c>
      <c r="C5" s="31" t="s">
        <v>38</v>
      </c>
      <c r="D5" s="26" t="s">
        <v>37</v>
      </c>
      <c r="E5" s="26">
        <v>250</v>
      </c>
      <c r="F5" s="34">
        <v>4.2523364485981308</v>
      </c>
      <c r="G5" s="37">
        <v>46.65</v>
      </c>
      <c r="H5" s="37">
        <v>0.16</v>
      </c>
      <c r="I5" s="37">
        <v>0.03</v>
      </c>
      <c r="J5" s="37">
        <v>11.82</v>
      </c>
    </row>
    <row r="6" spans="1:10">
      <c r="A6" s="9"/>
      <c r="B6" s="29" t="s">
        <v>22</v>
      </c>
      <c r="C6" s="31"/>
      <c r="D6" s="27" t="s">
        <v>15</v>
      </c>
      <c r="E6" s="27">
        <v>43</v>
      </c>
      <c r="F6" s="34">
        <v>4.6100000000000003</v>
      </c>
      <c r="G6" s="37">
        <v>103.2</v>
      </c>
      <c r="H6" s="37">
        <v>3.3151612903225809</v>
      </c>
      <c r="I6" s="37">
        <v>0.34677419354838712</v>
      </c>
      <c r="J6" s="37">
        <v>21.971612903225807</v>
      </c>
    </row>
    <row r="7" spans="1:10">
      <c r="A7" s="9"/>
      <c r="B7" s="29" t="s">
        <v>13</v>
      </c>
      <c r="C7" s="32" t="s">
        <v>34</v>
      </c>
      <c r="D7" s="26" t="s">
        <v>33</v>
      </c>
      <c r="E7" s="26">
        <v>60</v>
      </c>
      <c r="F7" s="34">
        <v>10.9254</v>
      </c>
      <c r="G7" s="37">
        <v>53.7</v>
      </c>
      <c r="H7" s="37">
        <v>1.01</v>
      </c>
      <c r="I7" s="37">
        <v>3.06</v>
      </c>
      <c r="J7" s="37">
        <v>5.7</v>
      </c>
    </row>
    <row r="8" spans="1:10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>
      <c r="A9" s="8"/>
      <c r="B9" s="12"/>
      <c r="C9" s="25"/>
      <c r="D9" s="22" t="s">
        <v>14</v>
      </c>
      <c r="E9" s="14">
        <f t="shared" ref="E9:F9" si="0">SUM(E4:E8)</f>
        <v>593</v>
      </c>
      <c r="F9" s="36">
        <f t="shared" si="0"/>
        <v>76.447736448598121</v>
      </c>
      <c r="G9" s="39">
        <f t="shared" ref="G9:J9" si="1">SUM(G4:G8)</f>
        <v>608.54000000000008</v>
      </c>
      <c r="H9" s="39">
        <f t="shared" si="1"/>
        <v>19.335161290322581</v>
      </c>
      <c r="I9" s="39">
        <f t="shared" si="1"/>
        <v>19.726774193548387</v>
      </c>
      <c r="J9" s="41">
        <f t="shared" si="1"/>
        <v>89.331612903225817</v>
      </c>
    </row>
    <row r="10" spans="1:10">
      <c r="A10" s="17" t="s">
        <v>8</v>
      </c>
      <c r="B10" s="29" t="s">
        <v>13</v>
      </c>
      <c r="C10" s="31" t="s">
        <v>35</v>
      </c>
      <c r="D10" s="26" t="s">
        <v>36</v>
      </c>
      <c r="E10" s="26">
        <v>60</v>
      </c>
      <c r="F10" s="34">
        <v>8.0975999999999999</v>
      </c>
      <c r="G10" s="37">
        <v>54.91</v>
      </c>
      <c r="H10" s="37">
        <v>0.81</v>
      </c>
      <c r="I10" s="37">
        <v>3.65</v>
      </c>
      <c r="J10" s="37">
        <v>14.72</v>
      </c>
    </row>
    <row r="11" spans="1:10">
      <c r="A11" s="17"/>
      <c r="B11" s="29" t="s">
        <v>18</v>
      </c>
      <c r="C11" s="31" t="s">
        <v>31</v>
      </c>
      <c r="D11" s="26" t="s">
        <v>29</v>
      </c>
      <c r="E11" s="26">
        <v>200</v>
      </c>
      <c r="F11" s="34">
        <v>11.151999999999999</v>
      </c>
      <c r="G11" s="37">
        <v>119.68</v>
      </c>
      <c r="H11" s="37">
        <v>4.04</v>
      </c>
      <c r="I11" s="37">
        <v>4.26</v>
      </c>
      <c r="J11" s="37">
        <v>15.41</v>
      </c>
    </row>
    <row r="12" spans="1:10">
      <c r="A12" s="17"/>
      <c r="B12" s="29" t="s">
        <v>23</v>
      </c>
      <c r="C12" s="31" t="s">
        <v>40</v>
      </c>
      <c r="D12" s="26" t="s">
        <v>39</v>
      </c>
      <c r="E12" s="26">
        <v>240</v>
      </c>
      <c r="F12" s="34">
        <v>77.06</v>
      </c>
      <c r="G12" s="37">
        <v>364.46</v>
      </c>
      <c r="H12" s="37">
        <v>23.89</v>
      </c>
      <c r="I12" s="37">
        <v>19.690000000000001</v>
      </c>
      <c r="J12" s="37">
        <v>20.67</v>
      </c>
    </row>
    <row r="13" spans="1:10">
      <c r="A13" s="17"/>
      <c r="B13" s="29" t="s">
        <v>19</v>
      </c>
      <c r="C13" s="31" t="s">
        <v>32</v>
      </c>
      <c r="D13" s="26" t="s">
        <v>30</v>
      </c>
      <c r="E13" s="26">
        <v>180</v>
      </c>
      <c r="F13" s="34">
        <v>6.3630000000000004</v>
      </c>
      <c r="G13" s="37">
        <v>71.290000000000006</v>
      </c>
      <c r="H13" s="37">
        <v>0.41</v>
      </c>
      <c r="I13" s="37">
        <v>0</v>
      </c>
      <c r="J13" s="37">
        <v>17.8</v>
      </c>
    </row>
    <row r="14" spans="1:10">
      <c r="A14" s="9"/>
      <c r="B14" s="29" t="s">
        <v>16</v>
      </c>
      <c r="C14" s="31" t="s">
        <v>32</v>
      </c>
      <c r="D14" s="26" t="s">
        <v>15</v>
      </c>
      <c r="E14" s="26">
        <v>22</v>
      </c>
      <c r="F14" s="34">
        <v>2.29</v>
      </c>
      <c r="G14" s="37">
        <v>52.8</v>
      </c>
      <c r="H14" s="37">
        <v>1.6912499999999999</v>
      </c>
      <c r="I14" s="37">
        <v>0.17875000000000002</v>
      </c>
      <c r="J14" s="37">
        <v>11.240625000000001</v>
      </c>
    </row>
    <row r="15" spans="1:10">
      <c r="A15" s="9"/>
      <c r="B15" s="29" t="s">
        <v>25</v>
      </c>
      <c r="C15" s="31"/>
      <c r="D15" s="27" t="s">
        <v>26</v>
      </c>
      <c r="E15" s="27">
        <v>20</v>
      </c>
      <c r="F15" s="34">
        <v>2.0644</v>
      </c>
      <c r="G15" s="37">
        <v>41.4</v>
      </c>
      <c r="H15" s="37">
        <v>1.36</v>
      </c>
      <c r="I15" s="37">
        <v>0.26</v>
      </c>
      <c r="J15" s="37">
        <v>8.14</v>
      </c>
    </row>
    <row r="16" spans="1:10">
      <c r="A16" s="9"/>
      <c r="B16" s="29"/>
      <c r="C16" s="31"/>
      <c r="D16" s="27"/>
      <c r="E16" s="27"/>
      <c r="F16" s="34"/>
      <c r="G16" s="37"/>
      <c r="H16" s="37"/>
      <c r="I16" s="37"/>
      <c r="J16" s="37"/>
    </row>
    <row r="17" spans="1:10" ht="15.75" thickBot="1">
      <c r="A17" s="1"/>
      <c r="B17" s="5"/>
      <c r="C17" s="13"/>
      <c r="D17" s="18" t="s">
        <v>14</v>
      </c>
      <c r="E17" s="4">
        <f t="shared" ref="E17:J17" si="2">SUM(E10:E16)</f>
        <v>722</v>
      </c>
      <c r="F17" s="42">
        <f t="shared" si="2"/>
        <v>107.02700000000002</v>
      </c>
      <c r="G17" s="43">
        <f t="shared" si="2"/>
        <v>704.53999999999985</v>
      </c>
      <c r="H17" s="43">
        <f t="shared" si="2"/>
        <v>32.201250000000002</v>
      </c>
      <c r="I17" s="43">
        <f t="shared" si="2"/>
        <v>28.038750000000004</v>
      </c>
      <c r="J17" s="44">
        <f t="shared" si="2"/>
        <v>87.980625000000018</v>
      </c>
    </row>
    <row r="22" spans="1:10">
      <c r="D22" s="20"/>
      <c r="E22" s="20"/>
    </row>
    <row r="23" spans="1:10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2026-01-27T14:17:03Z</dcterms:modified>
</cp:coreProperties>
</file>