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<sst xmlns="http://schemas.openxmlformats.org/spreadsheetml/2006/main" count="45" uniqueCount="44">
  <si>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</si>
  <si>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</si>
  <si>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</si>
  <si>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</si>
  <si>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</si>
  <si>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</si>
  <si>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</si>
  <si>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</si>
  <si>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</si>
  <si>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</si>
  <si>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</si>
  <si>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</si>
  <si>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</si>
  <si>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</si>
  <si>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</si>
  <si>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</si>
  <si>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</si>
  <si>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</si>
  <si>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</si>
  <si>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</si>
  <si>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</si>
  <si>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</si>
  <si>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</si>
  <si>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</si>
  <si>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</si>
  <si>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</si>
  <si>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</si>
  <si>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</si>
  <si>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</si>
  <si>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</si>
  <si>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</si>
  <si>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</si>
  <si>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</si>
  <si>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</si>
  <si>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</si>
  <si>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</si>
  <si>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</si>
  <si>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</si>
  <si>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</si>
  <si>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</si>
  <si>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</si>
  <si>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</si>
  <si>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</si>
  <si>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50/40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</si>
</sst>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46065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308.45</v>
      </c>
      <c r="H4" s="27">
        <v>12.83</v>
      </c>
      <c r="I4" s="27">
        <v>15.21</v>
      </c>
      <c r="J4" s="27">
        <v>30.21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2.4642857142857144</v>
      </c>
      <c r="G5" s="27">
        <v>45.96</v>
      </c>
      <c r="H5" s="27">
        <v>0.12</v>
      </c>
      <c r="I5" s="27">
        <v>0.03</v>
      </c>
      <c r="J5" s="27">
        <v>11.9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4.09</v>
      </c>
      <c r="G6" s="27">
        <v>93.600000000000009</v>
      </c>
      <c r="H6" s="27">
        <v>3.0013043478260868</v>
      </c>
      <c r="I6" s="27">
        <v>0.31369565217391304</v>
      </c>
      <c r="J6" s="27">
        <v>19.932391304347828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76.454285714285717</v>
      </c>
      <c r="G9" s="29">
        <f t="shared" si="0"/>
        <v>493.01</v>
      </c>
      <c r="H9" s="29">
        <f t="shared" si="0"/>
        <v>15.951304347826087</v>
      </c>
      <c r="I9" s="29">
        <f t="shared" si="0"/>
        <v>15.553695652173912</v>
      </c>
      <c r="J9" s="30">
        <f t="shared" si="0"/>
        <v>72.042391304347831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16.015000000000001</v>
      </c>
      <c r="G11" s="27">
        <v>98.56</v>
      </c>
      <c r="H11" s="27">
        <v>1.69</v>
      </c>
      <c r="I11" s="27">
        <v>6.1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160.99</v>
      </c>
      <c r="H12" s="27">
        <v>11.09</v>
      </c>
      <c r="I12" s="27">
        <v>9.15</v>
      </c>
      <c r="J12" s="27">
        <v>10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14.116800000000001</v>
      </c>
      <c r="G13" s="27">
        <v>200.43</v>
      </c>
      <c r="H13" s="27">
        <v>5.12</v>
      </c>
      <c r="I13" s="27">
        <v>4.6399999999999997</v>
      </c>
      <c r="J13" s="27">
        <v>33.659999999999997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200</v>
      </c>
      <c r="F14" s="32">
        <v>10.3</v>
      </c>
      <c r="G14" s="27">
        <v>55.9</v>
      </c>
      <c r="H14" s="27">
        <v>0.16</v>
      </c>
      <c r="I14" s="27">
        <v>0.16</v>
      </c>
      <c r="J14" s="27">
        <v>13.9</v>
      </c>
    </row>
    <row r="15" spans="1:10">
      <c r="A15" s="5"/>
      <c r="B15" s="22" t="s">
        <v>23</v>
      </c>
      <c r="C15" s="13"/>
      <c r="D15" s="25" t="s">
        <v>18</v>
      </c>
      <c r="E15" s="25">
        <v>30</v>
      </c>
      <c r="F15" s="32">
        <v>3.07</v>
      </c>
      <c r="G15" s="27">
        <v>72</v>
      </c>
      <c r="H15" s="27">
        <v>2.3083333333333331</v>
      </c>
      <c r="I15" s="27">
        <v>0.24166666666666664</v>
      </c>
      <c r="J15" s="27">
        <v>15.333333333333334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3.0966</v>
      </c>
      <c r="G16" s="27">
        <v>62.1</v>
      </c>
      <c r="H16" s="27">
        <v>2.04</v>
      </c>
      <c r="I16" s="27">
        <v>0.39</v>
      </c>
      <c r="J16" s="27">
        <v>14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820</v>
      </c>
      <c r="F17" s="33">
        <f t="shared" ref="F17:J17" si="1">SUM(F10:F16)</f>
        <v>107.03059999999999</v>
      </c>
      <c r="G17" s="34">
        <f t="shared" si="1"/>
        <v>708.88000000000011</v>
      </c>
      <c r="H17" s="34">
        <f t="shared" si="1"/>
        <v>23.258333333333333</v>
      </c>
      <c r="I17" s="34">
        <f t="shared" si="1"/>
        <v>24.721666666666668</v>
      </c>
      <c r="J17" s="35">
        <f t="shared" si="1"/>
        <v>101.34333333333333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2026-02-08T17:05:42Z</dcterms:modified>
</cp:coreProperties>
</file>