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<sst xmlns="http://schemas.openxmlformats.org/spreadsheetml/2006/main" count="45" uniqueCount="44">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</sst>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46107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5.5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>
      <c r="A6" s="5"/>
      <c r="B6" s="22" t="s">
        <v>30</v>
      </c>
      <c r="C6" s="13"/>
      <c r="D6" s="26" t="s">
        <v>18</v>
      </c>
      <c r="E6" s="26">
        <v>39</v>
      </c>
      <c r="F6" s="32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.75" thickBot="1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</v>
      </c>
      <c r="G9" s="29">
        <f t="shared" si="0"/>
        <v>478.33397883696972</v>
      </c>
      <c r="H9" s="29">
        <f t="shared" si="0"/>
        <v>15.892047619047618</v>
      </c>
      <c r="I9" s="29">
        <f t="shared" si="0"/>
        <v>15.991999999999999</v>
      </c>
      <c r="J9" s="30">
        <f t="shared" si="0"/>
        <v>67.073761904761909</v>
      </c>
    </row>
    <row r="10" spans="1:10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16.39</v>
      </c>
      <c r="G11" s="27">
        <v>87.77</v>
      </c>
      <c r="H11" s="27">
        <v>2.66</v>
      </c>
      <c r="I11" s="27">
        <v>4.92</v>
      </c>
      <c r="J11" s="27">
        <v>9.24</v>
      </c>
    </row>
    <row r="12" spans="1:10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188.46</v>
      </c>
      <c r="H12" s="27">
        <v>9.9600000000000009</v>
      </c>
      <c r="I12" s="27">
        <v>12.16</v>
      </c>
      <c r="J12" s="27">
        <v>10.19</v>
      </c>
    </row>
    <row r="13" spans="1:10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9.9700000000000006</v>
      </c>
      <c r="G13" s="27">
        <v>184.86</v>
      </c>
      <c r="H13" s="27">
        <v>5.0999999999999996</v>
      </c>
      <c r="I13" s="27">
        <v>2.93</v>
      </c>
      <c r="J13" s="27">
        <v>33.619999999999997</v>
      </c>
    </row>
    <row r="14" spans="1:10">
      <c r="A14" s="5"/>
      <c r="B14" s="22" t="s">
        <v>15</v>
      </c>
      <c r="C14" s="24" t="s">
        <v>41</v>
      </c>
      <c r="D14" s="25" t="s">
        <v>37</v>
      </c>
      <c r="E14" s="25">
        <v>250</v>
      </c>
      <c r="F14" s="32">
        <v>12.87</v>
      </c>
      <c r="G14" s="27">
        <v>69.875</v>
      </c>
      <c r="H14" s="27">
        <v>0.2</v>
      </c>
      <c r="I14" s="27">
        <v>0.2</v>
      </c>
      <c r="J14" s="27">
        <v>17.375</v>
      </c>
    </row>
    <row r="15" spans="1:10">
      <c r="A15" s="5"/>
      <c r="B15" s="22" t="s">
        <v>23</v>
      </c>
      <c r="C15" s="13"/>
      <c r="D15" s="25" t="s">
        <v>18</v>
      </c>
      <c r="E15" s="25">
        <v>40</v>
      </c>
      <c r="F15" s="32">
        <v>4.26</v>
      </c>
      <c r="G15" s="27">
        <v>95.73930143271842</v>
      </c>
      <c r="H15" s="27">
        <v>3.08</v>
      </c>
      <c r="I15" s="27">
        <v>0.32</v>
      </c>
      <c r="J15" s="27">
        <v>20.440000000000001</v>
      </c>
    </row>
    <row r="16" spans="1:10">
      <c r="A16" s="5"/>
      <c r="B16" s="22" t="s">
        <v>25</v>
      </c>
      <c r="C16" s="13"/>
      <c r="D16" s="25" t="s">
        <v>24</v>
      </c>
      <c r="E16" s="25">
        <v>30</v>
      </c>
      <c r="F16" s="32">
        <v>3.11</v>
      </c>
      <c r="G16" s="27">
        <v>62.368726990893236</v>
      </c>
      <c r="H16" s="27">
        <v>2.04</v>
      </c>
      <c r="I16" s="27">
        <v>0.39</v>
      </c>
      <c r="J16" s="27">
        <v>12.21</v>
      </c>
    </row>
    <row r="17" spans="1:10" ht="15.75" thickBot="1">
      <c r="A17" s="6"/>
      <c r="B17" s="9"/>
      <c r="C17" s="7"/>
      <c r="D17" s="20" t="s">
        <v>26</v>
      </c>
      <c r="E17" s="11">
        <f>SUM(E10:E16)</f>
        <v>880</v>
      </c>
      <c r="F17" s="33">
        <f t="shared" ref="F17:J17" si="1">SUM(F10:F16)</f>
        <v>107.03220000000002</v>
      </c>
      <c r="G17" s="34">
        <f t="shared" si="1"/>
        <v>747.97302842361171</v>
      </c>
      <c r="H17" s="34">
        <f t="shared" si="1"/>
        <v>23.89</v>
      </c>
      <c r="I17" s="34">
        <f t="shared" si="1"/>
        <v>24.96</v>
      </c>
      <c r="J17" s="35">
        <f t="shared" si="1"/>
        <v>108.285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2026-03-22T17:41:51Z</dcterms:modified>
</cp:coreProperties>
</file>